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ed9da0a9ed043a3/Dokumente/Arbeitsmedizin/Website/BEM/"/>
    </mc:Choice>
  </mc:AlternateContent>
  <xr:revisionPtr revIDLastSave="0" documentId="14_{84C2904F-C130-489A-A0E6-D7E5C2FF4C13}" xr6:coauthVersionLast="47" xr6:coauthVersionMax="47" xr10:uidLastSave="{00000000-0000-0000-0000-000000000000}"/>
  <bookViews>
    <workbookView xWindow="1560" yWindow="1560" windowWidth="21600" windowHeight="11235" xr2:uid="{CA26A7F5-6DB3-4EC2-A5C1-F3E3B299700B}"/>
  </bookViews>
  <sheets>
    <sheet name="Einsatzmatrix 2.0" sheetId="1" r:id="rId1"/>
    <sheet name="Utilities" sheetId="2" r:id="rId2"/>
  </sheets>
  <definedNames>
    <definedName name="Bewertung">Utilities!$A$2:$A$4</definedName>
    <definedName name="Maaßnahmen">Utilities!$B$2:$B$5</definedName>
    <definedName name="Schritte">Utilities!$C$2:$C$5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<sst xmlns="http://schemas.openxmlformats.org/spreadsheetml/2006/main" count="22" uniqueCount="19">
  <si>
    <t>Arbeitsplatz</t>
  </si>
  <si>
    <t>Bewertung</t>
  </si>
  <si>
    <t>Maßnahmen</t>
  </si>
  <si>
    <t>weitere Schritte</t>
  </si>
  <si>
    <t>Rotation</t>
  </si>
  <si>
    <t>zusätzliche Pausen</t>
  </si>
  <si>
    <t>Ergonomiebetrachtung</t>
  </si>
  <si>
    <t>Einsatzreduzierung</t>
  </si>
  <si>
    <t>Zeitmaße</t>
  </si>
  <si>
    <t>MED, TEF, ggf. Integrationsamt einschalten</t>
  </si>
  <si>
    <t>TEF: Akkord anpassen</t>
  </si>
  <si>
    <t>TEF: Linie neu bewerten</t>
  </si>
  <si>
    <t>HR: Zeitlohn</t>
  </si>
  <si>
    <t>Schichtdienst  anpassen</t>
  </si>
  <si>
    <t>Qualifizierung</t>
  </si>
  <si>
    <t>Rehabilitation</t>
  </si>
  <si>
    <t>möglich</t>
  </si>
  <si>
    <t>bedingt möglich</t>
  </si>
  <si>
    <t>nicht möglich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</si>
</sst>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</cellXfs>
  <cellStyles count="1">
    <cellStyle name="Standard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76200</xdr:rowOff>
    </xdr:from>
    <xdr:to>
      <xdr:col>2</xdr:col>
      <xdr:colOff>312420</xdr:colOff>
      <xdr:row>2</xdr:row>
      <xdr:rowOff>175260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D9BCF2A0-67B3-4839-9FEF-359BCDB1ADB2}"/>
            </a:ext>
          </a:extLst>
        </xdr:cNvPr>
        <xdr:cNvSpPr txBox="1"/>
      </xdr:nvSpPr>
      <xdr:spPr>
        <a:xfrm>
          <a:off x="60960" y="76200"/>
          <a:ext cx="1836420" cy="51054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de-DE" sz="1800"/>
            <a:t>Einsatzmatrix 2.0</a:t>
          </a:r>
        </a:p>
      </xdr:txBody>
    </xdr:sp>
    <xdr:clientData/>
  </xdr:twoCellAnchor>
  <xdr:twoCellAnchor>
    <xdr:from>
      <xdr:col>2</xdr:col>
      <xdr:colOff>358140</xdr:colOff>
      <xdr:row>0</xdr:row>
      <xdr:rowOff>76200</xdr:rowOff>
    </xdr:from>
    <xdr:to>
      <xdr:col>5</xdr:col>
      <xdr:colOff>7620</xdr:colOff>
      <xdr:row>2</xdr:row>
      <xdr:rowOff>175260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14718BCD-9602-479B-9006-EC1BC88EEC71}"/>
            </a:ext>
          </a:extLst>
        </xdr:cNvPr>
        <xdr:cNvSpPr txBox="1"/>
      </xdr:nvSpPr>
      <xdr:spPr>
        <a:xfrm>
          <a:off x="5234940" y="76200"/>
          <a:ext cx="4450080" cy="51054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200" b="1"/>
            <a:t>beteiligt:</a:t>
          </a:r>
        </a:p>
        <a:p>
          <a:r>
            <a:rPr lang="de-DE" sz="1200"/>
            <a:t>Mitarbeiter,</a:t>
          </a:r>
          <a:r>
            <a:rPr lang="de-DE" sz="1200" baseline="0"/>
            <a:t> Führungskraft, BER, ggf. SBV</a:t>
          </a:r>
          <a:endParaRPr lang="de-DE" sz="1200"/>
        </a:p>
      </xdr:txBody>
    </xdr:sp>
    <xdr:clientData/>
  </xdr:twoCellAnchor>
  <xdr:twoCellAnchor>
    <xdr:from>
      <xdr:col>2</xdr:col>
      <xdr:colOff>1249680</xdr:colOff>
      <xdr:row>3</xdr:row>
      <xdr:rowOff>7620</xdr:rowOff>
    </xdr:from>
    <xdr:to>
      <xdr:col>3</xdr:col>
      <xdr:colOff>899160</xdr:colOff>
      <xdr:row>4</xdr:row>
      <xdr:rowOff>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C1F08257-B766-4BAA-A205-2E963E18FA4E}"/>
            </a:ext>
          </a:extLst>
        </xdr:cNvPr>
        <xdr:cNvSpPr txBox="1"/>
      </xdr:nvSpPr>
      <xdr:spPr>
        <a:xfrm>
          <a:off x="6126480" y="601980"/>
          <a:ext cx="1066800" cy="28956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/>
            <a:t>Mitarbeiter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72D0AF4-7DAA-47A5-ABE7-90F501BC2BCB}" name="Tabelle2" displayName="Tabelle2" ref="A5:E38" totalsRowShown="0" headerRowDxfId="0">
  <autoFilter ref="A5:E38" xr:uid="{2D6EE5BB-0CF7-497B-AB50-5DB9541B70D7}"/>
  <tableColumns count="5">
    <tableColumn id="1" xr3:uid="{B385720B-5A04-4B8E-B534-EF50F200151E}" name="Arbeitsplatz"/>
    <tableColumn id="2" xr3:uid="{81AEC731-8B39-4529-B7ED-D5700CBF36C8}" name="Bewertung"/>
    <tableColumn id="3" xr3:uid="{60C251AD-504B-4886-8C56-BEE230D13DED}" name="Maßnahmen"/>
    <tableColumn id="4" xr3:uid="{9994E09E-3C6A-43AC-9F86-3B73C5EBA820}" name="Zeitmaße"/>
    <tableColumn id="5" xr3:uid="{C43D47FB-E1D7-4026-B8E5-8FBCCC2B455F}" name="weitere Schritte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AD5EA-8DCA-4431-8D9A-51B4C7E4228C}">
  <dimension ref="A1:E5"/>
  <sheetViews>
    <sheetView tabSelected="1" zoomScaleNormal="100" workbookViewId="0">
      <selection activeCell="I15" sqref="I15"/>
    </sheetView>
  </sheetViews>
  <sheetFormatPr baseColWidth="10" defaultRowHeight="15" x14ac:dyDescent="0.25"/>
  <cols>
    <col min="1" max="1" width="56.28515625" customWidth="1"/>
    <col min="2" max="2" width="14.85546875" bestFit="1" customWidth="1"/>
    <col min="3" max="3" width="20.7109375" customWidth="1"/>
    <col min="4" max="4" width="13.28515625" customWidth="1"/>
    <col min="5" max="5" width="36.140625" bestFit="1" customWidth="1"/>
  </cols>
  <sheetData>
    <row r="1" spans="1:5" ht="18.75" x14ac:dyDescent="0.3">
      <c r="A1" s="1"/>
    </row>
    <row r="4" spans="1:5" ht="23.45" customHeight="1" x14ac:dyDescent="0.25">
      <c r="E4" s="2"/>
    </row>
    <row r="5" spans="1:5" s="1" customFormat="1" ht="18.75" x14ac:dyDescent="0.3">
      <c r="A5" s="1" t="s">
        <v>0</v>
      </c>
      <c r="B5" s="1" t="s">
        <v>1</v>
      </c>
      <c r="C5" s="1" t="s">
        <v>2</v>
      </c>
      <c r="D5" s="1" t="s">
        <v>8</v>
      </c>
      <c r="E5" s="1" t="s">
        <v>3</v>
      </c>
    </row>
  </sheetData>
  <dataValidations count="3">
    <dataValidation type="list" allowBlank="1" showInputMessage="1" showErrorMessage="1" errorTitle="Bearbeitung" error="manuell nicht möglich" promptTitle="Wert" prompt="auswählen" sqref="B6:B38" xr:uid="{01B6CB73-BDCA-4B23-8FC7-4231126FE484}">
      <formula1>Bewertung</formula1>
    </dataValidation>
    <dataValidation type="list" allowBlank="1" showInputMessage="1" showErrorMessage="1" sqref="E7:E38" xr:uid="{7F12EC57-09E3-47A9-9B56-777BC3F972E3}">
      <formula1>Schritte</formula1>
    </dataValidation>
    <dataValidation type="list" allowBlank="1" showInputMessage="1" showErrorMessage="1" promptTitle="Wert" prompt="auswählen" sqref="E6" xr:uid="{F93BB561-03A1-42AF-8BF6-D6387E1D4D6E}">
      <formula1>Schritte</formula1>
    </dataValidation>
  </dataValidations>
  <pageMargins left="0.51181102362204722" right="0.11811023622047245" top="0.19685039370078741" bottom="0.19685039370078741" header="0.31496062992125984" footer="0.11811023622047245"/>
  <pageSetup paperSize="9" orientation="landscape" horizontalDpi="1200" verticalDpi="120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Wert" prompt="auswählen" xr:uid="{EFCA8D29-8E34-4285-BE10-6383A1F6CFCD}">
          <x14:formula1>
            <xm:f>Utilities!$B$2:$B$8</xm:f>
          </x14:formula1>
          <xm:sqref>C6:C38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092BE-4EAD-4593-8AA1-7DDA4A3E3908}">
  <dimension ref="A1:C8"/>
  <sheetViews>
    <sheetView workbookViewId="0">
      <selection activeCell="A12" sqref="A12"/>
    </sheetView>
  </sheetViews>
  <sheetFormatPr baseColWidth="10" defaultRowHeight="15" x14ac:dyDescent="0.25"/>
  <cols>
    <col min="1" max="1" width="14.28515625" bestFit="1" customWidth="1"/>
    <col min="2" max="2" width="19.7109375" bestFit="1" customWidth="1"/>
    <col min="3" max="3" width="36.140625" bestFit="1" customWidth="1"/>
  </cols>
  <sheetData>
    <row r="1" spans="1:3" x14ac:dyDescent="0.25">
      <c r="A1" t="s">
        <v>1</v>
      </c>
      <c r="B1" t="s">
        <v>2</v>
      </c>
      <c r="C1" t="s">
        <v>3</v>
      </c>
    </row>
    <row r="2" spans="1:3" x14ac:dyDescent="0.25">
      <c r="A2" t="s">
        <v>16</v>
      </c>
      <c r="B2" t="s">
        <v>7</v>
      </c>
      <c r="C2" t="s">
        <v>9</v>
      </c>
    </row>
    <row r="3" spans="1:3" x14ac:dyDescent="0.25">
      <c r="A3" t="s">
        <v>17</v>
      </c>
      <c r="B3" t="s">
        <v>4</v>
      </c>
      <c r="C3" t="s">
        <v>10</v>
      </c>
    </row>
    <row r="4" spans="1:3" x14ac:dyDescent="0.25">
      <c r="A4" t="s">
        <v>18</v>
      </c>
      <c r="B4" t="s">
        <v>5</v>
      </c>
      <c r="C4" t="s">
        <v>11</v>
      </c>
    </row>
    <row r="5" spans="1:3" x14ac:dyDescent="0.25">
      <c r="B5" t="s">
        <v>6</v>
      </c>
      <c r="C5" t="s">
        <v>12</v>
      </c>
    </row>
    <row r="6" spans="1:3" x14ac:dyDescent="0.25">
      <c r="B6" t="s">
        <v>13</v>
      </c>
    </row>
    <row r="7" spans="1:3" x14ac:dyDescent="0.25">
      <c r="B7" t="s">
        <v>14</v>
      </c>
    </row>
    <row r="8" spans="1:3" x14ac:dyDescent="0.25">
      <c r="B8" t="s">
        <v>15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Einsatzmatrix 2.0</vt:lpstr>
      <vt:lpstr>Utilities</vt:lpstr>
      <vt:lpstr>Bewertung</vt:lpstr>
      <vt:lpstr>Maaßnahmen</vt:lpstr>
      <vt:lpstr>Schritte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Merle</dc:creator>
  <cp:lastModifiedBy>Klaus Merle</cp:lastModifiedBy>
  <cp:lastPrinted>2019-02-10T13:03:42Z</cp:lastPrinted>
  <dcterms:created xsi:type="dcterms:W3CDTF">2019-01-19T14:16:45Z</dcterms:created>
  <dcterms:modified xsi:type="dcterms:W3CDTF">2022-03-07T10:16:38Z</dcterms:modified>
</cp:coreProperties>
</file>